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philip/susmon_dev/visualisation-scripts/data/"/>
    </mc:Choice>
  </mc:AlternateContent>
  <xr:revisionPtr revIDLastSave="0" documentId="8_{FA1647E7-82C2-F645-B94D-B8700002AC00}" xr6:coauthVersionLast="47" xr6:coauthVersionMax="47" xr10:uidLastSave="{00000000-0000-0000-0000-000000000000}"/>
  <bookViews>
    <workbookView xWindow="0" yWindow="460" windowWidth="33600" windowHeight="20540" xr2:uid="{8FAB38BF-302F-4998-BEA7-589AB228CFD2}"/>
  </bookViews>
  <sheets>
    <sheet name="Phrase List" sheetId="1" r:id="rId1"/>
    <sheet name="Rules" sheetId="4" r:id="rId2"/>
    <sheet name="Additions to Consider" sheetId="2" r:id="rId3"/>
    <sheet name="Functionality Requests" sheetId="3" r:id="rId4"/>
  </sheets>
  <definedNames>
    <definedName name="_xlnm._FilterDatabase" localSheetId="0" hidden="1">'Phrase List'!$A$1:$D$90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<sst xmlns="http://schemas.openxmlformats.org/spreadsheetml/2006/main" count="283" uniqueCount="262">
  <si>
    <t>net zero</t>
  </si>
  <si>
    <t>climate neutral</t>
  </si>
  <si>
    <t>climate positive</t>
  </si>
  <si>
    <t>climate change</t>
  </si>
  <si>
    <t>carbon neutral</t>
  </si>
  <si>
    <t>carbon negative</t>
  </si>
  <si>
    <t>greenhouse gas</t>
  </si>
  <si>
    <t>greenhouse gases</t>
  </si>
  <si>
    <t>water scarcity</t>
  </si>
  <si>
    <t>water stress</t>
  </si>
  <si>
    <t>water stressed</t>
  </si>
  <si>
    <t>zero waste</t>
  </si>
  <si>
    <t>net zero waste</t>
  </si>
  <si>
    <t>net-zero waste</t>
  </si>
  <si>
    <t>carbon emissions</t>
  </si>
  <si>
    <t>paper based</t>
  </si>
  <si>
    <t>regenerative agriculture</t>
  </si>
  <si>
    <t>generation regeneration</t>
  </si>
  <si>
    <t>sustainable agriculture</t>
  </si>
  <si>
    <t>climate action</t>
  </si>
  <si>
    <t>climate crisis</t>
  </si>
  <si>
    <t>scope 1</t>
  </si>
  <si>
    <t>scope 2</t>
  </si>
  <si>
    <t>scope 3</t>
  </si>
  <si>
    <t>sustainable in a generation</t>
  </si>
  <si>
    <t>regenerative farm</t>
  </si>
  <si>
    <t>regenerative farms</t>
  </si>
  <si>
    <t>air pollution</t>
  </si>
  <si>
    <t>cop 26</t>
  </si>
  <si>
    <t>palm oil</t>
  </si>
  <si>
    <t>life cycle</t>
  </si>
  <si>
    <t>carbon footprint</t>
  </si>
  <si>
    <t>plastic footprint</t>
  </si>
  <si>
    <t>plastics footprint</t>
  </si>
  <si>
    <t>water stewardship</t>
  </si>
  <si>
    <t>plastic bank</t>
  </si>
  <si>
    <t>closed loop</t>
  </si>
  <si>
    <t>plastic crisis</t>
  </si>
  <si>
    <t>blue paradox</t>
  </si>
  <si>
    <t>water positive</t>
  </si>
  <si>
    <t>water positivity</t>
  </si>
  <si>
    <t>zero water</t>
  </si>
  <si>
    <t>water footprint</t>
  </si>
  <si>
    <t>waste water</t>
  </si>
  <si>
    <t>plant based</t>
  </si>
  <si>
    <t>land use</t>
  </si>
  <si>
    <t>circular economy</t>
  </si>
  <si>
    <t>environmental footprint</t>
  </si>
  <si>
    <t>climate pledge</t>
  </si>
  <si>
    <t>cold water</t>
  </si>
  <si>
    <t>cold temperature</t>
  </si>
  <si>
    <t>plastic packaging</t>
  </si>
  <si>
    <t>environmental damage</t>
  </si>
  <si>
    <t>environmental pollution</t>
  </si>
  <si>
    <t>environmental impact</t>
  </si>
  <si>
    <t>fair rubber</t>
  </si>
  <si>
    <t>global warming</t>
  </si>
  <si>
    <t>low temperature</t>
  </si>
  <si>
    <t>material recovery</t>
  </si>
  <si>
    <t>materials recovery</t>
  </si>
  <si>
    <t>post consumer recycled</t>
  </si>
  <si>
    <t>post consumer recyclate</t>
  </si>
  <si>
    <t>race to zero</t>
  </si>
  <si>
    <t>single use</t>
  </si>
  <si>
    <t>virgin plastic</t>
  </si>
  <si>
    <t>virgin plastics</t>
  </si>
  <si>
    <t>virgin materials</t>
  </si>
  <si>
    <t>world's to do list</t>
  </si>
  <si>
    <t>worlds to do list</t>
  </si>
  <si>
    <t>world's to-do list</t>
  </si>
  <si>
    <t>coral reef</t>
  </si>
  <si>
    <t>food system</t>
  </si>
  <si>
    <t>food systems</t>
  </si>
  <si>
    <t>responsible sourcing</t>
  </si>
  <si>
    <t>sustainable sourcing</t>
  </si>
  <si>
    <t>climate resilience</t>
  </si>
  <si>
    <t>climate smart</t>
  </si>
  <si>
    <t>netzero waste</t>
  </si>
  <si>
    <t>worlds todo list</t>
  </si>
  <si>
    <t>water scarce</t>
  </si>
  <si>
    <t>Highlighted green = may also be hyphenated in post text (Full Text)</t>
  </si>
  <si>
    <t>Phrase List</t>
  </si>
  <si>
    <t>Add to list if using Full Text vs. Clean Text</t>
  </si>
  <si>
    <t>Subst List</t>
  </si>
  <si>
    <t>net~zero</t>
  </si>
  <si>
    <t>climate~neutral</t>
  </si>
  <si>
    <t>climate~positive</t>
  </si>
  <si>
    <t>climate~change</t>
  </si>
  <si>
    <t>carbon~neutral</t>
  </si>
  <si>
    <t>carbon~negative</t>
  </si>
  <si>
    <t>greenhouse~gas</t>
  </si>
  <si>
    <t>greenhouse~gases</t>
  </si>
  <si>
    <t>water~scarcity</t>
  </si>
  <si>
    <t>water~scarce</t>
  </si>
  <si>
    <t>water~stress</t>
  </si>
  <si>
    <t>water~stressed</t>
  </si>
  <si>
    <t>zero~waste</t>
  </si>
  <si>
    <t>net~zero~waste</t>
  </si>
  <si>
    <t>carbon~emissions</t>
  </si>
  <si>
    <t>paper~based</t>
  </si>
  <si>
    <t>regenerative~agriculture</t>
  </si>
  <si>
    <t>generation~regeneration</t>
  </si>
  <si>
    <t>sustainable~agriculture</t>
  </si>
  <si>
    <t>climate~action</t>
  </si>
  <si>
    <t>climate~crisis</t>
  </si>
  <si>
    <t>scope~1</t>
  </si>
  <si>
    <t>scope~2</t>
  </si>
  <si>
    <t>scope~3</t>
  </si>
  <si>
    <t>sustainable~in~a~generation</t>
  </si>
  <si>
    <t>regenerative~farm</t>
  </si>
  <si>
    <t>regenerative~farms</t>
  </si>
  <si>
    <t>air~pollution</t>
  </si>
  <si>
    <t>cop~26</t>
  </si>
  <si>
    <t>palm~oil</t>
  </si>
  <si>
    <t>life~cycle</t>
  </si>
  <si>
    <t>water~stewardship</t>
  </si>
  <si>
    <t>plastic~bank</t>
  </si>
  <si>
    <t>closed~loop</t>
  </si>
  <si>
    <t>plastic~crisis</t>
  </si>
  <si>
    <t>blue~paradox</t>
  </si>
  <si>
    <t>water~positive</t>
  </si>
  <si>
    <t>water~positivity</t>
  </si>
  <si>
    <t>zero~water</t>
  </si>
  <si>
    <t>waste~water</t>
  </si>
  <si>
    <t>plant~based</t>
  </si>
  <si>
    <t>land~use</t>
  </si>
  <si>
    <t>climate~pledge</t>
  </si>
  <si>
    <t>plastic~packaging</t>
  </si>
  <si>
    <t>global~warming</t>
  </si>
  <si>
    <t>material~recovery</t>
  </si>
  <si>
    <t>materials~recovery</t>
  </si>
  <si>
    <t>post~consumer~recycled</t>
  </si>
  <si>
    <t>post~consumer~recyclate</t>
  </si>
  <si>
    <t>race~to~zero</t>
  </si>
  <si>
    <t>single~use</t>
  </si>
  <si>
    <t>worlds~to~do~list</t>
  </si>
  <si>
    <t>coral~reef</t>
  </si>
  <si>
    <t>food~system</t>
  </si>
  <si>
    <t>food~systems</t>
  </si>
  <si>
    <t>responsible~sourcing</t>
  </si>
  <si>
    <t>sustainable~sourcing</t>
  </si>
  <si>
    <t>climate~resilience</t>
  </si>
  <si>
    <t>climate~smart</t>
  </si>
  <si>
    <t>net-zero~waste</t>
  </si>
  <si>
    <t>worlds to-do list</t>
  </si>
  <si>
    <t>worlds~to-do~list</t>
  </si>
  <si>
    <t>world water week</t>
  </si>
  <si>
    <t>value chain</t>
  </si>
  <si>
    <t>world~water~week</t>
  </si>
  <si>
    <t>value~chain</t>
  </si>
  <si>
    <t>net~zero~water</t>
  </si>
  <si>
    <t>net-zero~water</t>
  </si>
  <si>
    <t>oujsko~pivo</t>
  </si>
  <si>
    <t>reviving~origins~program</t>
  </si>
  <si>
    <t>reviving~origins~programme</t>
  </si>
  <si>
    <t>supply~chain</t>
  </si>
  <si>
    <t>brew~a~better~world</t>
  </si>
  <si>
    <t>link~in~bio</t>
  </si>
  <si>
    <t>van~den</t>
  </si>
  <si>
    <t>Highlighted yellow  = phrases for stop words</t>
  </si>
  <si>
    <t>net zero water</t>
  </si>
  <si>
    <t>net-zero water</t>
  </si>
  <si>
    <t>netzero water</t>
  </si>
  <si>
    <t>oujsko pivo</t>
  </si>
  <si>
    <t>reviving origins programme</t>
  </si>
  <si>
    <t>reviving origins program</t>
  </si>
  <si>
    <t>supply chain</t>
  </si>
  <si>
    <t>brew a better world</t>
  </si>
  <si>
    <t>link in bio</t>
  </si>
  <si>
    <t>van den</t>
  </si>
  <si>
    <t>working for</t>
  </si>
  <si>
    <t>working~for</t>
  </si>
  <si>
    <t>our bio</t>
  </si>
  <si>
    <t>our~bio</t>
  </si>
  <si>
    <t>altantic ocean</t>
  </si>
  <si>
    <t>atlantic~ocean</t>
  </si>
  <si>
    <t>action plan</t>
  </si>
  <si>
    <t>action~plan</t>
  </si>
  <si>
    <t>cocoa plantations</t>
  </si>
  <si>
    <t>cocoa~plantations</t>
  </si>
  <si>
    <t>cocoa plantation</t>
  </si>
  <si>
    <t>cocoa~plantation</t>
  </si>
  <si>
    <t>new plastic</t>
  </si>
  <si>
    <t>new plastics</t>
  </si>
  <si>
    <t>virgin~plastic</t>
  </si>
  <si>
    <t>virgin~plastics</t>
  </si>
  <si>
    <t>new~plastic</t>
  </si>
  <si>
    <t>new~plastics</t>
  </si>
  <si>
    <t>agricultural practice</t>
  </si>
  <si>
    <t>agricultural practices</t>
  </si>
  <si>
    <t>agricultural~practice</t>
  </si>
  <si>
    <t>agricultural~practices</t>
  </si>
  <si>
    <t>Details</t>
  </si>
  <si>
    <t>Return word(s) following a keyword</t>
  </si>
  <si>
    <t>Capitalise proper nouns</t>
  </si>
  <si>
    <t>expo~west</t>
  </si>
  <si>
    <t>Examples</t>
  </si>
  <si>
    <t>Return word(s) preceding a keyword</t>
  </si>
  <si>
    <t>La Rioja</t>
  </si>
  <si>
    <t>la~rioja</t>
  </si>
  <si>
    <t>effie~awards</t>
  </si>
  <si>
    <t>Capitalise known acronymns</t>
  </si>
  <si>
    <t>Any relevant acronyms in sustainability (may need to create an on-going list)</t>
  </si>
  <si>
    <t>RSPO, FSC, WWF</t>
  </si>
  <si>
    <t>Frequent examples in our data include names, countries &amp; regions. Names include common foreign names (may need to create an on-going list)</t>
  </si>
  <si>
    <t>percent, use, usage, team</t>
  </si>
  <si>
    <t>Sustainable, reduced, reduce, north, northern, east, eastern etc, team</t>
  </si>
  <si>
    <t>Highlighted orange = newly added</t>
  </si>
  <si>
    <t xml:space="preserve">Is it possible to return 1-3 words before a 'trigger' word? </t>
  </si>
  <si>
    <t>Is it possible to return 1-3 words after a 'trigger' word? For instance, 'sustainable' on its own is not very insightful and often preceeds certain key words such as 'sustainable packaging', 'sustainable farming practices', 'sustainable palm oil' etc. 
Could also apply to proper nouns (e.g. if we're able to identify names - see below)</t>
  </si>
  <si>
    <t>Function</t>
  </si>
  <si>
    <t>world water day</t>
  </si>
  <si>
    <t>world~water~day</t>
  </si>
  <si>
    <t>Added 20/04/2022</t>
  </si>
  <si>
    <t>Added 27/04/2022</t>
  </si>
  <si>
    <t>Not yet given to IT</t>
  </si>
  <si>
    <t>Phrase List:</t>
  </si>
  <si>
    <t>The phrases we want to keep together</t>
  </si>
  <si>
    <t>Subst List:</t>
  </si>
  <si>
    <t>List order</t>
  </si>
  <si>
    <t>The list of phrases should be ordered so that any phrases that are a subset of other phrases should apear later in the list that the phrase of which they are a subset:</t>
  </si>
  <si>
    <t>e.g. "net zero" should appear lower down the list that both "net zero waste" and "net zero water", and "regenerative farm" should appear after "regenerative farms"</t>
  </si>
  <si>
    <t>This should be the phrase seperated by ~ instead of spaces as we would like it to be counted and appear in a word cloud:</t>
  </si>
  <si>
    <t>e.g.. "net zero waste", "net-zero waste" and "netzero waste", should all be substibuted by "net~zero~waste"</t>
  </si>
  <si>
    <t>netzero</t>
  </si>
  <si>
    <t>world without waste</t>
  </si>
  <si>
    <t>world~without~waste</t>
  </si>
  <si>
    <t>world recycling day</t>
  </si>
  <si>
    <t>world~recycling~day</t>
  </si>
  <si>
    <t>world without nature</t>
  </si>
  <si>
    <t>world~without~nature</t>
  </si>
  <si>
    <t>sustainable design</t>
  </si>
  <si>
    <t>sustainable~design</t>
  </si>
  <si>
    <t>sustainable cultivation</t>
  </si>
  <si>
    <t>sustainable~cultivation</t>
  </si>
  <si>
    <t>sustainable living</t>
  </si>
  <si>
    <t>sustainable~living</t>
  </si>
  <si>
    <t>sustainable future</t>
  </si>
  <si>
    <t>sustainable~future</t>
  </si>
  <si>
    <t>sustainable world</t>
  </si>
  <si>
    <t>sustainable~world</t>
  </si>
  <si>
    <t>sustainable beauty</t>
  </si>
  <si>
    <t>sustainable~beauty</t>
  </si>
  <si>
    <t>foaming agent</t>
  </si>
  <si>
    <t>foaming~agent</t>
  </si>
  <si>
    <t>sustainable business</t>
  </si>
  <si>
    <t>sustainable~business</t>
  </si>
  <si>
    <t>corporate sustainability</t>
  </si>
  <si>
    <t>corporate~sustainability</t>
  </si>
  <si>
    <t>world economic forum</t>
  </si>
  <si>
    <t>world~economic~forum</t>
  </si>
  <si>
    <t>waste-free world</t>
  </si>
  <si>
    <t>waste~free~world</t>
  </si>
  <si>
    <t>world wetlands day</t>
  </si>
  <si>
    <t>world~wetlands~day</t>
  </si>
  <si>
    <t>better care for a better world</t>
  </si>
  <si>
    <t>better~care~for~a~better~world</t>
  </si>
  <si>
    <t>dolf van den brink</t>
  </si>
  <si>
    <t>dolf~van~den~brink</t>
  </si>
  <si>
    <t>effie awards</t>
  </si>
  <si>
    <t>expo west</t>
  </si>
  <si>
    <t>la rioja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</si>
</sst>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 x14ac:knownFonts="1">
    <font>
      <sz val="11"/>
      <color theme="1"/>
      <name val="Calibri"/>
      <family val="2"/>
      <scheme val="minor"/>
    </font>
    <font>
      <b/>
      <sz val="11"/>
      <color theme="1"/>
      <name val="Calibri"/>
      <family val="2"/>
      <scheme val="minor"/>
    </font>
    <font>
      <sz val="8"/>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12">
    <xf numFmtId="0" fontId="0" fillId="0" borderId="0" xfId="0"/>
    <xf numFmtId="0" fontId="0" fillId="2" borderId="0" xfId="0" applyFill="1"/>
    <xf numFmtId="0" fontId="0" fillId="0" borderId="0" xfId="0" applyFill="1"/>
    <xf numFmtId="0" fontId="1" fillId="0" borderId="0" xfId="0" applyFont="1" applyAlignment="1">
      <alignment horizontal="center"/>
    </xf>
    <xf numFmtId="0" fontId="0" fillId="3" borderId="0" xfId="0" applyFill="1"/>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vertical="center" wrapText="1"/>
    </xf>
    <xf numFmtId="0" fontId="0" fillId="4" borderId="0" xfId="0" applyFill="1"/>
    <xf numFmtId="0" fontId="0" fillId="5" borderId="0" xfId="0" applyFill="1"/>
    <xf numFmtId="14" fontId="0" fillId="0" borderId="0" xfId="0" applyNumberFormat="1"/>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8A252E70-2ADE-4132-8A47-86C101BD612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89CD3-6ECC-42D7-A48C-7DD3C16F39DE}">
  <dimension ref="A1:G110"/>
  <sheetViews>
    <sheetView tabSelected="1" topLeftCell="A80" zoomScale="120" zoomScaleNormal="120" workbookViewId="0">
      <selection activeCell="A75" sqref="A75:XFD75"/>
    </sheetView>
  </sheetViews>
  <sheetFormatPr baseColWidth="10" defaultColWidth="8.83203125" defaultRowHeight="15" x14ac:dyDescent="0.2"/>
  <cols>
    <col min="1" max="2" width="20.33203125" customWidth="1"/>
    <col min="3" max="3" width="38" customWidth="1"/>
    <col min="4" max="4" width="59.5" customWidth="1"/>
    <col min="5" max="5" width="11.83203125" customWidth="1"/>
  </cols>
  <sheetData>
    <row r="1" spans="1:4" x14ac:dyDescent="0.2">
      <c r="A1" s="3" t="s">
        <v>81</v>
      </c>
      <c r="B1" s="3" t="s">
        <v>83</v>
      </c>
      <c r="C1" s="3" t="s">
        <v>82</v>
      </c>
    </row>
    <row r="2" spans="1:4" x14ac:dyDescent="0.2">
      <c r="A2" s="1" t="s">
        <v>12</v>
      </c>
      <c r="B2" s="1" t="s">
        <v>97</v>
      </c>
      <c r="C2" t="s">
        <v>13</v>
      </c>
    </row>
    <row r="3" spans="1:4" x14ac:dyDescent="0.2">
      <c r="A3" s="1" t="s">
        <v>13</v>
      </c>
      <c r="B3" s="1" t="s">
        <v>143</v>
      </c>
      <c r="C3" t="s">
        <v>13</v>
      </c>
    </row>
    <row r="4" spans="1:4" x14ac:dyDescent="0.2">
      <c r="A4" s="1" t="s">
        <v>1</v>
      </c>
      <c r="B4" s="1" t="s">
        <v>85</v>
      </c>
      <c r="D4" s="1" t="s">
        <v>80</v>
      </c>
    </row>
    <row r="5" spans="1:4" x14ac:dyDescent="0.2">
      <c r="A5" s="1" t="s">
        <v>2</v>
      </c>
      <c r="B5" s="1" t="s">
        <v>86</v>
      </c>
    </row>
    <row r="6" spans="1:4" x14ac:dyDescent="0.2">
      <c r="A6" s="1" t="s">
        <v>3</v>
      </c>
      <c r="B6" s="1" t="s">
        <v>87</v>
      </c>
      <c r="D6" s="4" t="s">
        <v>159</v>
      </c>
    </row>
    <row r="7" spans="1:4" x14ac:dyDescent="0.2">
      <c r="A7" s="1" t="s">
        <v>4</v>
      </c>
      <c r="B7" s="1" t="s">
        <v>88</v>
      </c>
    </row>
    <row r="8" spans="1:4" x14ac:dyDescent="0.2">
      <c r="A8" s="1" t="s">
        <v>5</v>
      </c>
      <c r="B8" s="1" t="s">
        <v>89</v>
      </c>
      <c r="D8" s="9" t="s">
        <v>207</v>
      </c>
    </row>
    <row r="9" spans="1:4" x14ac:dyDescent="0.2">
      <c r="A9" t="s">
        <v>7</v>
      </c>
      <c r="B9" t="s">
        <v>91</v>
      </c>
    </row>
    <row r="10" spans="1:4" x14ac:dyDescent="0.2">
      <c r="A10" t="s">
        <v>6</v>
      </c>
      <c r="B10" t="s">
        <v>90</v>
      </c>
    </row>
    <row r="11" spans="1:4" x14ac:dyDescent="0.2">
      <c r="A11" s="1" t="s">
        <v>8</v>
      </c>
      <c r="B11" s="1" t="s">
        <v>92</v>
      </c>
    </row>
    <row r="12" spans="1:4" x14ac:dyDescent="0.2">
      <c r="A12" s="1" t="s">
        <v>79</v>
      </c>
      <c r="B12" s="1" t="s">
        <v>93</v>
      </c>
    </row>
    <row r="13" spans="1:4" x14ac:dyDescent="0.2">
      <c r="A13" s="1" t="s">
        <v>10</v>
      </c>
      <c r="B13" s="1" t="s">
        <v>95</v>
      </c>
    </row>
    <row r="14" spans="1:4" x14ac:dyDescent="0.2">
      <c r="A14" s="1" t="s">
        <v>9</v>
      </c>
      <c r="B14" s="1" t="s">
        <v>94</v>
      </c>
    </row>
    <row r="15" spans="1:4" x14ac:dyDescent="0.2">
      <c r="A15" s="2" t="s">
        <v>77</v>
      </c>
      <c r="B15" s="2" t="s">
        <v>97</v>
      </c>
    </row>
    <row r="16" spans="1:4" x14ac:dyDescent="0.2">
      <c r="A16" t="s">
        <v>14</v>
      </c>
      <c r="B16" t="s">
        <v>98</v>
      </c>
    </row>
    <row r="17" spans="1:2" x14ac:dyDescent="0.2">
      <c r="A17" s="1" t="s">
        <v>15</v>
      </c>
      <c r="B17" s="1" t="s">
        <v>99</v>
      </c>
    </row>
    <row r="18" spans="1:2" x14ac:dyDescent="0.2">
      <c r="A18" s="1" t="s">
        <v>16</v>
      </c>
      <c r="B18" s="1" t="s">
        <v>100</v>
      </c>
    </row>
    <row r="19" spans="1:2" x14ac:dyDescent="0.2">
      <c r="A19" t="s">
        <v>17</v>
      </c>
      <c r="B19" t="s">
        <v>101</v>
      </c>
    </row>
    <row r="20" spans="1:2" x14ac:dyDescent="0.2">
      <c r="A20" t="s">
        <v>18</v>
      </c>
      <c r="B20" t="s">
        <v>102</v>
      </c>
    </row>
    <row r="21" spans="1:2" x14ac:dyDescent="0.2">
      <c r="A21" s="1" t="s">
        <v>19</v>
      </c>
      <c r="B21" s="1" t="s">
        <v>103</v>
      </c>
    </row>
    <row r="22" spans="1:2" x14ac:dyDescent="0.2">
      <c r="A22" s="1" t="s">
        <v>20</v>
      </c>
      <c r="B22" s="1" t="s">
        <v>104</v>
      </c>
    </row>
    <row r="23" spans="1:2" x14ac:dyDescent="0.2">
      <c r="A23" t="s">
        <v>21</v>
      </c>
      <c r="B23" t="s">
        <v>105</v>
      </c>
    </row>
    <row r="24" spans="1:2" x14ac:dyDescent="0.2">
      <c r="A24" t="s">
        <v>22</v>
      </c>
      <c r="B24" t="s">
        <v>106</v>
      </c>
    </row>
    <row r="25" spans="1:2" x14ac:dyDescent="0.2">
      <c r="A25" t="s">
        <v>23</v>
      </c>
      <c r="B25" t="s">
        <v>107</v>
      </c>
    </row>
    <row r="26" spans="1:2" x14ac:dyDescent="0.2">
      <c r="A26" t="s">
        <v>24</v>
      </c>
      <c r="B26" t="s">
        <v>108</v>
      </c>
    </row>
    <row r="27" spans="1:2" x14ac:dyDescent="0.2">
      <c r="A27" t="s">
        <v>26</v>
      </c>
      <c r="B27" t="s">
        <v>110</v>
      </c>
    </row>
    <row r="28" spans="1:2" x14ac:dyDescent="0.2">
      <c r="A28" t="s">
        <v>25</v>
      </c>
      <c r="B28" t="s">
        <v>109</v>
      </c>
    </row>
    <row r="29" spans="1:2" x14ac:dyDescent="0.2">
      <c r="A29" t="s">
        <v>27</v>
      </c>
      <c r="B29" t="s">
        <v>111</v>
      </c>
    </row>
    <row r="30" spans="1:2" x14ac:dyDescent="0.2">
      <c r="A30" t="s">
        <v>28</v>
      </c>
      <c r="B30" t="s">
        <v>112</v>
      </c>
    </row>
    <row r="31" spans="1:2" x14ac:dyDescent="0.2">
      <c r="A31" t="s">
        <v>29</v>
      </c>
      <c r="B31" t="s">
        <v>113</v>
      </c>
    </row>
    <row r="32" spans="1:2" x14ac:dyDescent="0.2">
      <c r="A32" t="s">
        <v>30</v>
      </c>
      <c r="B32" t="s">
        <v>114</v>
      </c>
    </row>
    <row r="33" spans="1:2" x14ac:dyDescent="0.2">
      <c r="A33" s="1" t="s">
        <v>34</v>
      </c>
      <c r="B33" s="1" t="s">
        <v>115</v>
      </c>
    </row>
    <row r="34" spans="1:2" x14ac:dyDescent="0.2">
      <c r="A34" t="s">
        <v>35</v>
      </c>
      <c r="B34" t="s">
        <v>116</v>
      </c>
    </row>
    <row r="35" spans="1:2" x14ac:dyDescent="0.2">
      <c r="A35" s="1" t="s">
        <v>36</v>
      </c>
      <c r="B35" s="1" t="s">
        <v>117</v>
      </c>
    </row>
    <row r="36" spans="1:2" x14ac:dyDescent="0.2">
      <c r="A36" t="s">
        <v>37</v>
      </c>
      <c r="B36" t="s">
        <v>118</v>
      </c>
    </row>
    <row r="37" spans="1:2" x14ac:dyDescent="0.2">
      <c r="A37" t="s">
        <v>38</v>
      </c>
      <c r="B37" t="s">
        <v>119</v>
      </c>
    </row>
    <row r="38" spans="1:2" x14ac:dyDescent="0.2">
      <c r="A38" s="1" t="s">
        <v>39</v>
      </c>
      <c r="B38" s="1" t="s">
        <v>120</v>
      </c>
    </row>
    <row r="39" spans="1:2" x14ac:dyDescent="0.2">
      <c r="A39" s="1" t="s">
        <v>40</v>
      </c>
      <c r="B39" s="1" t="s">
        <v>121</v>
      </c>
    </row>
    <row r="40" spans="1:2" x14ac:dyDescent="0.2">
      <c r="A40" t="s">
        <v>43</v>
      </c>
      <c r="B40" t="s">
        <v>123</v>
      </c>
    </row>
    <row r="41" spans="1:2" x14ac:dyDescent="0.2">
      <c r="A41" s="1" t="s">
        <v>44</v>
      </c>
      <c r="B41" s="1" t="s">
        <v>124</v>
      </c>
    </row>
    <row r="42" spans="1:2" x14ac:dyDescent="0.2">
      <c r="A42" t="s">
        <v>45</v>
      </c>
      <c r="B42" t="s">
        <v>125</v>
      </c>
    </row>
    <row r="43" spans="1:2" x14ac:dyDescent="0.2">
      <c r="A43" t="s">
        <v>48</v>
      </c>
      <c r="B43" t="s">
        <v>126</v>
      </c>
    </row>
    <row r="44" spans="1:2" x14ac:dyDescent="0.2">
      <c r="A44" t="s">
        <v>51</v>
      </c>
      <c r="B44" t="s">
        <v>127</v>
      </c>
    </row>
    <row r="45" spans="1:2" x14ac:dyDescent="0.2">
      <c r="A45" t="s">
        <v>56</v>
      </c>
      <c r="B45" t="s">
        <v>128</v>
      </c>
    </row>
    <row r="46" spans="1:2" x14ac:dyDescent="0.2">
      <c r="A46" t="s">
        <v>58</v>
      </c>
      <c r="B46" t="s">
        <v>129</v>
      </c>
    </row>
    <row r="47" spans="1:2" x14ac:dyDescent="0.2">
      <c r="A47" t="s">
        <v>59</v>
      </c>
      <c r="B47" t="s">
        <v>130</v>
      </c>
    </row>
    <row r="48" spans="1:2" x14ac:dyDescent="0.2">
      <c r="A48" t="s">
        <v>60</v>
      </c>
      <c r="B48" t="s">
        <v>131</v>
      </c>
    </row>
    <row r="49" spans="1:3" x14ac:dyDescent="0.2">
      <c r="A49" t="s">
        <v>61</v>
      </c>
      <c r="B49" t="s">
        <v>132</v>
      </c>
    </row>
    <row r="50" spans="1:3" x14ac:dyDescent="0.2">
      <c r="A50" s="1" t="s">
        <v>62</v>
      </c>
      <c r="B50" s="1" t="s">
        <v>133</v>
      </c>
    </row>
    <row r="51" spans="1:3" x14ac:dyDescent="0.2">
      <c r="A51" s="1" t="s">
        <v>63</v>
      </c>
      <c r="B51" s="1" t="s">
        <v>134</v>
      </c>
    </row>
    <row r="52" spans="1:3" x14ac:dyDescent="0.2">
      <c r="A52" s="1" t="s">
        <v>68</v>
      </c>
      <c r="B52" s="1" t="s">
        <v>135</v>
      </c>
      <c r="C52" t="s">
        <v>67</v>
      </c>
    </row>
    <row r="53" spans="1:3" x14ac:dyDescent="0.2">
      <c r="A53" s="1" t="s">
        <v>144</v>
      </c>
      <c r="B53" s="1" t="s">
        <v>145</v>
      </c>
      <c r="C53" t="s">
        <v>67</v>
      </c>
    </row>
    <row r="54" spans="1:3" x14ac:dyDescent="0.2">
      <c r="A54" s="2" t="s">
        <v>78</v>
      </c>
      <c r="B54" s="2" t="s">
        <v>135</v>
      </c>
      <c r="C54" t="s">
        <v>69</v>
      </c>
    </row>
    <row r="55" spans="1:3" x14ac:dyDescent="0.2">
      <c r="A55" t="s">
        <v>70</v>
      </c>
      <c r="B55" t="s">
        <v>136</v>
      </c>
    </row>
    <row r="56" spans="1:3" x14ac:dyDescent="0.2">
      <c r="A56" t="s">
        <v>72</v>
      </c>
      <c r="B56" t="s">
        <v>138</v>
      </c>
    </row>
    <row r="57" spans="1:3" x14ac:dyDescent="0.2">
      <c r="A57" t="s">
        <v>71</v>
      </c>
      <c r="B57" t="s">
        <v>137</v>
      </c>
    </row>
    <row r="58" spans="1:3" x14ac:dyDescent="0.2">
      <c r="A58" t="s">
        <v>73</v>
      </c>
      <c r="B58" t="s">
        <v>139</v>
      </c>
    </row>
    <row r="59" spans="1:3" x14ac:dyDescent="0.2">
      <c r="A59" t="s">
        <v>74</v>
      </c>
      <c r="B59" t="s">
        <v>140</v>
      </c>
    </row>
    <row r="60" spans="1:3" x14ac:dyDescent="0.2">
      <c r="A60" t="s">
        <v>75</v>
      </c>
      <c r="B60" t="s">
        <v>141</v>
      </c>
    </row>
    <row r="61" spans="1:3" x14ac:dyDescent="0.2">
      <c r="A61" s="1" t="s">
        <v>76</v>
      </c>
      <c r="B61" s="1" t="s">
        <v>142</v>
      </c>
    </row>
    <row r="62" spans="1:3" x14ac:dyDescent="0.2">
      <c r="A62" t="s">
        <v>146</v>
      </c>
      <c r="B62" t="s">
        <v>148</v>
      </c>
    </row>
    <row r="63" spans="1:3" x14ac:dyDescent="0.2">
      <c r="A63" t="s">
        <v>147</v>
      </c>
      <c r="B63" t="s">
        <v>149</v>
      </c>
    </row>
    <row r="64" spans="1:3" x14ac:dyDescent="0.2">
      <c r="A64" t="s">
        <v>160</v>
      </c>
      <c r="B64" t="s">
        <v>150</v>
      </c>
    </row>
    <row r="65" spans="1:5" x14ac:dyDescent="0.2">
      <c r="A65" t="s">
        <v>161</v>
      </c>
      <c r="B65" t="s">
        <v>151</v>
      </c>
    </row>
    <row r="66" spans="1:5" x14ac:dyDescent="0.2">
      <c r="A66" t="s">
        <v>162</v>
      </c>
      <c r="B66" t="s">
        <v>150</v>
      </c>
    </row>
    <row r="67" spans="1:5" x14ac:dyDescent="0.2">
      <c r="A67" t="s">
        <v>163</v>
      </c>
      <c r="B67" t="s">
        <v>152</v>
      </c>
    </row>
    <row r="68" spans="1:5" x14ac:dyDescent="0.2">
      <c r="A68" t="s">
        <v>164</v>
      </c>
      <c r="B68" t="s">
        <v>154</v>
      </c>
    </row>
    <row r="69" spans="1:5" x14ac:dyDescent="0.2">
      <c r="A69" t="s">
        <v>165</v>
      </c>
      <c r="B69" t="s">
        <v>153</v>
      </c>
    </row>
    <row r="70" spans="1:5" x14ac:dyDescent="0.2">
      <c r="A70" t="s">
        <v>166</v>
      </c>
      <c r="B70" t="s">
        <v>155</v>
      </c>
    </row>
    <row r="71" spans="1:5" x14ac:dyDescent="0.2">
      <c r="A71" t="s">
        <v>167</v>
      </c>
      <c r="B71" t="s">
        <v>156</v>
      </c>
    </row>
    <row r="72" spans="1:5" x14ac:dyDescent="0.2">
      <c r="A72" s="2" t="s">
        <v>168</v>
      </c>
      <c r="B72" s="2" t="s">
        <v>157</v>
      </c>
    </row>
    <row r="73" spans="1:5" x14ac:dyDescent="0.2">
      <c r="A73" s="2" t="s">
        <v>257</v>
      </c>
      <c r="B73" s="2" t="s">
        <v>258</v>
      </c>
    </row>
    <row r="74" spans="1:5" x14ac:dyDescent="0.2">
      <c r="A74" s="2" t="s">
        <v>169</v>
      </c>
      <c r="B74" s="2" t="s">
        <v>158</v>
      </c>
    </row>
    <row r="75" spans="1:5" x14ac:dyDescent="0.2">
      <c r="A75" s="2" t="s">
        <v>170</v>
      </c>
      <c r="B75" s="2" t="s">
        <v>171</v>
      </c>
    </row>
    <row r="76" spans="1:5" x14ac:dyDescent="0.2">
      <c r="A76" s="2" t="s">
        <v>172</v>
      </c>
      <c r="B76" s="2" t="s">
        <v>173</v>
      </c>
    </row>
    <row r="77" spans="1:5" x14ac:dyDescent="0.2">
      <c r="A77" s="9" t="s">
        <v>174</v>
      </c>
      <c r="B77" s="9" t="s">
        <v>175</v>
      </c>
      <c r="E77" t="s">
        <v>213</v>
      </c>
    </row>
    <row r="78" spans="1:5" x14ac:dyDescent="0.2">
      <c r="A78" s="9" t="s">
        <v>176</v>
      </c>
      <c r="B78" s="9" t="s">
        <v>177</v>
      </c>
      <c r="E78" t="s">
        <v>213</v>
      </c>
    </row>
    <row r="79" spans="1:5" x14ac:dyDescent="0.2">
      <c r="A79" s="9" t="s">
        <v>178</v>
      </c>
      <c r="B79" s="9" t="s">
        <v>179</v>
      </c>
      <c r="E79" t="s">
        <v>213</v>
      </c>
    </row>
    <row r="80" spans="1:5" x14ac:dyDescent="0.2">
      <c r="A80" s="9" t="s">
        <v>180</v>
      </c>
      <c r="B80" s="9" t="s">
        <v>181</v>
      </c>
      <c r="E80" t="s">
        <v>213</v>
      </c>
    </row>
    <row r="81" spans="1:7" x14ac:dyDescent="0.2">
      <c r="A81" s="9" t="s">
        <v>64</v>
      </c>
      <c r="B81" s="9" t="s">
        <v>184</v>
      </c>
      <c r="E81" t="s">
        <v>213</v>
      </c>
    </row>
    <row r="82" spans="1:7" x14ac:dyDescent="0.2">
      <c r="A82" s="9" t="s">
        <v>65</v>
      </c>
      <c r="B82" s="9" t="s">
        <v>185</v>
      </c>
      <c r="E82" t="s">
        <v>213</v>
      </c>
    </row>
    <row r="83" spans="1:7" x14ac:dyDescent="0.2">
      <c r="A83" s="9" t="s">
        <v>182</v>
      </c>
      <c r="B83" s="9" t="s">
        <v>186</v>
      </c>
      <c r="E83" t="s">
        <v>213</v>
      </c>
    </row>
    <row r="84" spans="1:7" x14ac:dyDescent="0.2">
      <c r="A84" s="9" t="s">
        <v>183</v>
      </c>
      <c r="B84" s="9" t="s">
        <v>187</v>
      </c>
      <c r="E84" t="s">
        <v>213</v>
      </c>
    </row>
    <row r="85" spans="1:7" x14ac:dyDescent="0.2">
      <c r="A85" s="9" t="s">
        <v>189</v>
      </c>
      <c r="B85" s="9" t="s">
        <v>191</v>
      </c>
      <c r="E85" t="s">
        <v>213</v>
      </c>
    </row>
    <row r="86" spans="1:7" x14ac:dyDescent="0.2">
      <c r="A86" s="9" t="s">
        <v>188</v>
      </c>
      <c r="B86" s="9" t="s">
        <v>190</v>
      </c>
      <c r="E86" t="s">
        <v>213</v>
      </c>
    </row>
    <row r="87" spans="1:7" x14ac:dyDescent="0.2">
      <c r="A87" s="9" t="s">
        <v>260</v>
      </c>
      <c r="B87" s="9" t="s">
        <v>195</v>
      </c>
      <c r="E87" t="s">
        <v>213</v>
      </c>
    </row>
    <row r="88" spans="1:7" x14ac:dyDescent="0.2">
      <c r="A88" s="9" t="s">
        <v>261</v>
      </c>
      <c r="B88" s="9" t="s">
        <v>199</v>
      </c>
      <c r="E88" t="s">
        <v>213</v>
      </c>
    </row>
    <row r="89" spans="1:7" x14ac:dyDescent="0.2">
      <c r="A89" s="9" t="s">
        <v>259</v>
      </c>
      <c r="B89" s="9" t="s">
        <v>200</v>
      </c>
      <c r="E89" t="s">
        <v>213</v>
      </c>
    </row>
    <row r="90" spans="1:7" x14ac:dyDescent="0.2">
      <c r="A90" s="2" t="s">
        <v>211</v>
      </c>
      <c r="B90" s="2" t="s">
        <v>212</v>
      </c>
      <c r="E90" s="10" t="s">
        <v>214</v>
      </c>
      <c r="G90" t="s">
        <v>215</v>
      </c>
    </row>
    <row r="91" spans="1:7" x14ac:dyDescent="0.2">
      <c r="A91" s="9" t="s">
        <v>224</v>
      </c>
      <c r="B91" s="9" t="s">
        <v>84</v>
      </c>
      <c r="E91" s="10"/>
    </row>
    <row r="92" spans="1:7" x14ac:dyDescent="0.2">
      <c r="A92" s="1" t="s">
        <v>0</v>
      </c>
      <c r="B92" s="1" t="s">
        <v>84</v>
      </c>
      <c r="F92" s="10"/>
    </row>
    <row r="93" spans="1:7" x14ac:dyDescent="0.2">
      <c r="A93" t="s">
        <v>11</v>
      </c>
      <c r="B93" t="s">
        <v>96</v>
      </c>
    </row>
    <row r="94" spans="1:7" x14ac:dyDescent="0.2">
      <c r="A94" t="s">
        <v>41</v>
      </c>
      <c r="B94" t="s">
        <v>122</v>
      </c>
    </row>
    <row r="95" spans="1:7" x14ac:dyDescent="0.2">
      <c r="A95" s="9" t="s">
        <v>225</v>
      </c>
      <c r="B95" s="9" t="s">
        <v>226</v>
      </c>
      <c r="E95" s="11">
        <v>44704</v>
      </c>
    </row>
    <row r="96" spans="1:7" x14ac:dyDescent="0.2">
      <c r="A96" s="9" t="s">
        <v>227</v>
      </c>
      <c r="B96" s="9" t="s">
        <v>228</v>
      </c>
      <c r="E96" s="11">
        <v>44704</v>
      </c>
    </row>
    <row r="97" spans="1:5" x14ac:dyDescent="0.2">
      <c r="A97" s="9" t="s">
        <v>229</v>
      </c>
      <c r="B97" s="9" t="s">
        <v>230</v>
      </c>
      <c r="E97" s="11">
        <v>44704</v>
      </c>
    </row>
    <row r="98" spans="1:5" x14ac:dyDescent="0.2">
      <c r="A98" s="9" t="s">
        <v>231</v>
      </c>
      <c r="B98" s="9" t="s">
        <v>232</v>
      </c>
      <c r="E98" s="11">
        <v>44704</v>
      </c>
    </row>
    <row r="99" spans="1:5" x14ac:dyDescent="0.2">
      <c r="A99" s="9" t="s">
        <v>233</v>
      </c>
      <c r="B99" s="9" t="s">
        <v>234</v>
      </c>
      <c r="E99" s="11">
        <v>44704</v>
      </c>
    </row>
    <row r="100" spans="1:5" x14ac:dyDescent="0.2">
      <c r="A100" s="9" t="s">
        <v>235</v>
      </c>
      <c r="B100" s="9" t="s">
        <v>236</v>
      </c>
      <c r="E100" s="11">
        <v>44704</v>
      </c>
    </row>
    <row r="101" spans="1:5" x14ac:dyDescent="0.2">
      <c r="A101" s="9" t="s">
        <v>237</v>
      </c>
      <c r="B101" s="9" t="s">
        <v>238</v>
      </c>
      <c r="E101" s="11">
        <v>44704</v>
      </c>
    </row>
    <row r="102" spans="1:5" x14ac:dyDescent="0.2">
      <c r="A102" s="9" t="s">
        <v>239</v>
      </c>
      <c r="B102" s="9" t="s">
        <v>240</v>
      </c>
      <c r="E102" s="11">
        <v>44704</v>
      </c>
    </row>
    <row r="103" spans="1:5" x14ac:dyDescent="0.2">
      <c r="A103" s="9" t="s">
        <v>241</v>
      </c>
      <c r="B103" s="9" t="s">
        <v>242</v>
      </c>
      <c r="E103" s="11">
        <v>44704</v>
      </c>
    </row>
    <row r="104" spans="1:5" x14ac:dyDescent="0.2">
      <c r="A104" s="9" t="s">
        <v>243</v>
      </c>
      <c r="B104" s="9" t="s">
        <v>244</v>
      </c>
      <c r="E104" s="11">
        <v>44704</v>
      </c>
    </row>
    <row r="105" spans="1:5" x14ac:dyDescent="0.2">
      <c r="A105" s="9" t="s">
        <v>245</v>
      </c>
      <c r="B105" s="9" t="s">
        <v>246</v>
      </c>
      <c r="E105" s="11">
        <v>44704</v>
      </c>
    </row>
    <row r="106" spans="1:5" x14ac:dyDescent="0.2">
      <c r="A106" s="9" t="s">
        <v>247</v>
      </c>
      <c r="B106" s="9" t="s">
        <v>248</v>
      </c>
      <c r="E106" s="11">
        <v>44704</v>
      </c>
    </row>
    <row r="107" spans="1:5" x14ac:dyDescent="0.2">
      <c r="A107" s="9" t="s">
        <v>249</v>
      </c>
      <c r="B107" s="9" t="s">
        <v>250</v>
      </c>
      <c r="E107" s="11">
        <v>44704</v>
      </c>
    </row>
    <row r="108" spans="1:5" x14ac:dyDescent="0.2">
      <c r="A108" s="9" t="s">
        <v>251</v>
      </c>
      <c r="B108" s="9" t="s">
        <v>252</v>
      </c>
      <c r="E108" s="11">
        <v>44704</v>
      </c>
    </row>
    <row r="109" spans="1:5" x14ac:dyDescent="0.2">
      <c r="A109" s="9" t="s">
        <v>253</v>
      </c>
      <c r="B109" s="9" t="s">
        <v>254</v>
      </c>
      <c r="E109" s="11">
        <v>44704</v>
      </c>
    </row>
    <row r="110" spans="1:5" x14ac:dyDescent="0.2">
      <c r="A110" s="9" t="s">
        <v>255</v>
      </c>
      <c r="B110" s="9" t="s">
        <v>256</v>
      </c>
      <c r="E110" s="11">
        <v>44704</v>
      </c>
    </row>
  </sheetData>
  <autoFilter ref="A1:D90" xr:uid="{2BC89CD3-6ECC-42D7-A48C-7DD3C16F39DE}"/>
  <phoneticPr fontId="2" type="noConversion"/>
  <conditionalFormatting sqref="B111:B1048576 B75:B94 B1:B71">
    <cfRule type="duplicateValues" dxfId="3" priority="9"/>
  </conditionalFormatting>
  <conditionalFormatting sqref="A111:A1048576 A1:A94">
    <cfRule type="duplicateValues" dxfId="2" priority="3"/>
  </conditionalFormatting>
  <conditionalFormatting sqref="B95:B110">
    <cfRule type="duplicateValues" dxfId="1" priority="2"/>
  </conditionalFormatting>
  <conditionalFormatting sqref="A95:A110">
    <cfRule type="duplicateValues" dxfId="0" priority="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34089-DA09-6145-83AA-2BDC409705AE}">
  <dimension ref="A1:B5"/>
  <sheetViews>
    <sheetView workbookViewId="0">
      <selection activeCell="E7" sqref="E7"/>
    </sheetView>
  </sheetViews>
  <sheetFormatPr baseColWidth="10" defaultRowHeight="15" x14ac:dyDescent="0.2"/>
  <sheetData>
    <row r="1" spans="1:2" x14ac:dyDescent="0.2">
      <c r="A1" t="s">
        <v>216</v>
      </c>
      <c r="B1" t="s">
        <v>217</v>
      </c>
    </row>
    <row r="2" spans="1:2" x14ac:dyDescent="0.2">
      <c r="A2" t="s">
        <v>218</v>
      </c>
      <c r="B2" t="s">
        <v>222</v>
      </c>
    </row>
    <row r="3" spans="1:2" x14ac:dyDescent="0.2">
      <c r="B3" t="s">
        <v>223</v>
      </c>
    </row>
    <row r="4" spans="1:2" x14ac:dyDescent="0.2">
      <c r="A4" t="s">
        <v>219</v>
      </c>
      <c r="B4" t="s">
        <v>220</v>
      </c>
    </row>
    <row r="5" spans="1:2" x14ac:dyDescent="0.2">
      <c r="B5" t="s">
        <v>221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36F5F-94CD-4FF9-ADC9-F843D8EDAB66}">
  <dimension ref="A1:A16"/>
  <sheetViews>
    <sheetView workbookViewId="0">
      <selection activeCell="E47" sqref="E47"/>
    </sheetView>
  </sheetViews>
  <sheetFormatPr baseColWidth="10" defaultColWidth="8.83203125" defaultRowHeight="15" x14ac:dyDescent="0.2"/>
  <sheetData>
    <row r="1" spans="1:1" x14ac:dyDescent="0.2">
      <c r="A1" t="s">
        <v>46</v>
      </c>
    </row>
    <row r="2" spans="1:1" x14ac:dyDescent="0.2">
      <c r="A2" t="s">
        <v>31</v>
      </c>
    </row>
    <row r="3" spans="1:1" x14ac:dyDescent="0.2">
      <c r="A3" t="s">
        <v>42</v>
      </c>
    </row>
    <row r="4" spans="1:1" x14ac:dyDescent="0.2">
      <c r="A4" t="s">
        <v>47</v>
      </c>
    </row>
    <row r="5" spans="1:1" x14ac:dyDescent="0.2">
      <c r="A5" t="s">
        <v>32</v>
      </c>
    </row>
    <row r="6" spans="1:1" x14ac:dyDescent="0.2">
      <c r="A6" t="s">
        <v>33</v>
      </c>
    </row>
    <row r="7" spans="1:1" x14ac:dyDescent="0.2">
      <c r="A7" t="s">
        <v>49</v>
      </c>
    </row>
    <row r="8" spans="1:1" x14ac:dyDescent="0.2">
      <c r="A8" t="s">
        <v>50</v>
      </c>
    </row>
    <row r="9" spans="1:1" x14ac:dyDescent="0.2">
      <c r="A9" t="s">
        <v>57</v>
      </c>
    </row>
    <row r="10" spans="1:1" x14ac:dyDescent="0.2">
      <c r="A10" t="s">
        <v>52</v>
      </c>
    </row>
    <row r="11" spans="1:1" x14ac:dyDescent="0.2">
      <c r="A11" t="s">
        <v>53</v>
      </c>
    </row>
    <row r="12" spans="1:1" x14ac:dyDescent="0.2">
      <c r="A12" t="s">
        <v>54</v>
      </c>
    </row>
    <row r="13" spans="1:1" x14ac:dyDescent="0.2">
      <c r="A13" t="s">
        <v>55</v>
      </c>
    </row>
    <row r="14" spans="1:1" x14ac:dyDescent="0.2">
      <c r="A14" t="s">
        <v>64</v>
      </c>
    </row>
    <row r="15" spans="1:1" x14ac:dyDescent="0.2">
      <c r="A15" t="s">
        <v>65</v>
      </c>
    </row>
    <row r="16" spans="1:1" x14ac:dyDescent="0.2">
      <c r="A16"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F8A2F-5218-4385-B59F-6C1F221409E5}">
  <sheetPr>
    <tabColor theme="7"/>
  </sheetPr>
  <dimension ref="A1:C5"/>
  <sheetViews>
    <sheetView workbookViewId="0">
      <selection activeCell="B37" sqref="B37"/>
    </sheetView>
  </sheetViews>
  <sheetFormatPr baseColWidth="10" defaultColWidth="8.83203125" defaultRowHeight="15" x14ac:dyDescent="0.2"/>
  <cols>
    <col min="1" max="1" width="34" style="5" bestFit="1" customWidth="1"/>
    <col min="2" max="2" width="125" style="8" customWidth="1"/>
    <col min="3" max="3" width="39.5" style="8" customWidth="1"/>
  </cols>
  <sheetData>
    <row r="1" spans="1:3" ht="16" x14ac:dyDescent="0.2">
      <c r="A1" s="6" t="s">
        <v>210</v>
      </c>
      <c r="B1" s="7" t="s">
        <v>192</v>
      </c>
      <c r="C1" s="7" t="s">
        <v>196</v>
      </c>
    </row>
    <row r="2" spans="1:3" ht="64" x14ac:dyDescent="0.2">
      <c r="A2" s="5" t="s">
        <v>193</v>
      </c>
      <c r="B2" s="8" t="s">
        <v>209</v>
      </c>
      <c r="C2" s="8" t="s">
        <v>206</v>
      </c>
    </row>
    <row r="3" spans="1:3" ht="16" x14ac:dyDescent="0.2">
      <c r="A3" s="5" t="s">
        <v>197</v>
      </c>
      <c r="B3" s="8" t="s">
        <v>208</v>
      </c>
      <c r="C3" s="8" t="s">
        <v>205</v>
      </c>
    </row>
    <row r="4" spans="1:3" ht="16" x14ac:dyDescent="0.2">
      <c r="A4" s="5" t="s">
        <v>194</v>
      </c>
      <c r="B4" s="8" t="s">
        <v>204</v>
      </c>
      <c r="C4" s="8" t="s">
        <v>198</v>
      </c>
    </row>
    <row r="5" spans="1:3" ht="16" x14ac:dyDescent="0.2">
      <c r="A5" s="5" t="s">
        <v>201</v>
      </c>
      <c r="B5" s="8" t="s">
        <v>202</v>
      </c>
      <c r="C5" s="8" t="s">
        <v>203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Phrase List</vt:lpstr>
      <vt:lpstr>Rules</vt:lpstr>
      <vt:lpstr>Additions to Consider</vt:lpstr>
      <vt:lpstr>Functionality Requests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Enny</dc:creator>
  <cp:lastModifiedBy>Microsoft Office User</cp:lastModifiedBy>
  <dcterms:created xsi:type="dcterms:W3CDTF">2021-11-23T11:31:34Z</dcterms:created>
  <dcterms:modified xsi:type="dcterms:W3CDTF">2022-06-20T13:06:51Z</dcterms:modified>
</cp:coreProperties>
</file>